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<sst xmlns="http://schemas.openxmlformats.org/spreadsheetml/2006/main" count="282" uniqueCount="121">
  <si>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</si>
  <si>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</si>
  <si>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</si>
  <si>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</si>
  <si>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</si>
  <si>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</si>
  <si>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</si>
  <si>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</si>
  <si>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</si>
  <si>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</si>
  <si>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</si>
  <si>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</si>
  <si>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</si>
  <si>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</si>
  <si>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</si>
  <si>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</si>
  <si>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</si>
  <si>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</si>
  <si>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</si>
  <si>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</si>
  <si>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</si>
  <si>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</si>
  <si>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</si>
  <si>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</si>
  <si>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</si>
  <si>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</si>
  <si>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</si>
  <si>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</si>
  <si>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</si>
  <si>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</si>
  <si>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</si>
  <si>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</si>
  <si>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</si>
  <si>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</si>
  <si>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</si>
  <si>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</si>
  <si>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</si>
  <si>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</si>
  <si>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</si>
  <si>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</si>
  <si>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</si>
  <si>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</si>
  <si>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</si>
  <si>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</si>
  <si>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</si>
  <si>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</si>
  <si>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</si>
  <si>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</si>
  <si>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</si>
  <si>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</si>
  <si>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</si>
  <si>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</si>
  <si>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</si>
  <si>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</si>
  <si>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</si>
  <si>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</si>
  <si>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</si>
  <si>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</si>
  <si>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</si>
  <si>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</si>
  <si>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</si>
  <si>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</si>
  <si>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</si>
  <si>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</si>
  <si>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</si>
  <si>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</si>
  <si>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</si>
  <si>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</si>
  <si>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</si>
  <si>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</si>
  <si>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</si>
  <si>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</si>
  <si>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</si>
  <si>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</si>
  <si>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</si>
  <si>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</si>
  <si>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</si>
  <si>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</si>
  <si>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</si>
  <si>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</si>
  <si>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</si>
  <si>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</si>
  <si>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</si>
  <si>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</si>
  <si>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</si>
  <si>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</si>
  <si>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</si>
  <si>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</si>
  <si>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</si>
  <si>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</si>
  <si>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</si>
  <si>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</si>
  <si>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</si>
  <si>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</si>
  <si>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</si>
  <si>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</si>
  <si>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</si>
  <si>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</si>
  <si>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</si>
  <si>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</si>
  <si>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</si>
  <si>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</si>
  <si>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</si>
  <si>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</si>
  <si>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</si>
  <si>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</si>
  <si>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</si>
  <si>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</si>
  <si>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</si>
  <si>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</si>
  <si>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</si>
  <si>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</si>
  <si>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</si>
  <si>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</si>
  <si>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</si>
  <si>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</si>
  <si>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</si>
  <si>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</si>
  <si>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</si>
  <si>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 xml:space="preserve">Необходимая валовая выручка на содержание </t>
  </si>
  <si>
    <t>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</si>
</sst>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4">
      <selection activeCell="EO18" sqref="EO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23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4" customFormat="1" ht="14.25" customHeight="1">
      <c r="A7" s="23" t="s">
        <v>48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</row>
    <row r="8" spans="1:105" s="4" customFormat="1" ht="14.25" customHeight="1">
      <c r="A8" s="23" t="s">
        <v>49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ht="6" customHeight="1"/>
    <row r="10" spans="1:105" ht="15">
      <c r="A10" s="33" t="s">
        <v>57</v>
      </c>
      <c r="B10" s="28"/>
      <c r="C10" s="28"/>
      <c r="D10" s="28"/>
      <c r="E10" s="28"/>
      <c r="F10" s="28"/>
      <c r="G10" s="28"/>
      <c r="H10" s="29"/>
      <c r="I10" s="27" t="s">
        <v>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33" t="s">
        <v>1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29"/>
      <c r="BH10" s="17" t="s">
        <v>2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9"/>
      <c r="CJ10" s="27" t="s">
        <v>5</v>
      </c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15">
      <c r="A11" s="30"/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17" t="s">
        <v>3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9"/>
      <c r="BV11" s="17" t="s">
        <v>4</v>
      </c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30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30" customHeight="1">
      <c r="A12" s="24" t="s">
        <v>6</v>
      </c>
      <c r="B12" s="25"/>
      <c r="C12" s="25"/>
      <c r="D12" s="25"/>
      <c r="E12" s="25"/>
      <c r="F12" s="25"/>
      <c r="G12" s="25"/>
      <c r="H12" s="26"/>
      <c r="I12" s="3"/>
      <c r="J12" s="21" t="s">
        <v>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17" t="s">
        <v>8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17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20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ht="30" customHeight="1">
      <c r="A13" s="24" t="s">
        <v>9</v>
      </c>
      <c r="B13" s="25"/>
      <c r="C13" s="25"/>
      <c r="D13" s="25"/>
      <c r="E13" s="25"/>
      <c r="F13" s="25"/>
      <c r="G13" s="25"/>
      <c r="H13" s="26"/>
      <c r="I13" s="3"/>
      <c r="J13" s="21" t="s">
        <v>10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2"/>
      <c r="AW13" s="17" t="s">
        <v>8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17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0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ht="15">
      <c r="A14" s="24" t="s">
        <v>11</v>
      </c>
      <c r="B14" s="25"/>
      <c r="C14" s="25"/>
      <c r="D14" s="25"/>
      <c r="E14" s="25"/>
      <c r="F14" s="25"/>
      <c r="G14" s="25"/>
      <c r="H14" s="26"/>
      <c r="I14" s="3"/>
      <c r="J14" s="21" t="s">
        <v>58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AW14" s="17" t="s">
        <v>8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7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0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ht="15" customHeight="1">
      <c r="A15" s="24" t="s">
        <v>13</v>
      </c>
      <c r="B15" s="25"/>
      <c r="C15" s="25"/>
      <c r="D15" s="25"/>
      <c r="E15" s="25"/>
      <c r="F15" s="25"/>
      <c r="G15" s="25"/>
      <c r="H15" s="26"/>
      <c r="I15" s="3"/>
      <c r="J15" s="21" t="s">
        <v>14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  <c r="AW15" s="17" t="s">
        <v>8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0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ht="15" customHeight="1">
      <c r="A16" s="24" t="s">
        <v>16</v>
      </c>
      <c r="B16" s="25"/>
      <c r="C16" s="25"/>
      <c r="D16" s="25"/>
      <c r="E16" s="25"/>
      <c r="F16" s="25"/>
      <c r="G16" s="25"/>
      <c r="H16" s="26"/>
      <c r="I16" s="3"/>
      <c r="J16" s="21" t="s">
        <v>17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/>
      <c r="AW16" s="17" t="s">
        <v>8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17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0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ht="30" customHeight="1">
      <c r="A17" s="24" t="s">
        <v>15</v>
      </c>
      <c r="B17" s="25"/>
      <c r="C17" s="25"/>
      <c r="D17" s="25"/>
      <c r="E17" s="25"/>
      <c r="F17" s="25"/>
      <c r="G17" s="25"/>
      <c r="H17" s="26"/>
      <c r="I17" s="3"/>
      <c r="J17" s="21" t="s">
        <v>59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  <c r="AW17" s="17" t="s">
        <v>8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0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ht="15" customHeight="1">
      <c r="A18" s="24" t="s">
        <v>18</v>
      </c>
      <c r="B18" s="25"/>
      <c r="C18" s="25"/>
      <c r="D18" s="25"/>
      <c r="E18" s="25"/>
      <c r="F18" s="25"/>
      <c r="G18" s="25"/>
      <c r="H18" s="26"/>
      <c r="I18" s="3"/>
      <c r="J18" s="21" t="s">
        <v>17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2"/>
      <c r="AW18" s="17" t="s">
        <v>8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17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20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ht="15">
      <c r="A19" s="24" t="s">
        <v>19</v>
      </c>
      <c r="B19" s="25"/>
      <c r="C19" s="25"/>
      <c r="D19" s="25"/>
      <c r="E19" s="25"/>
      <c r="F19" s="25"/>
      <c r="G19" s="25"/>
      <c r="H19" s="26"/>
      <c r="I19" s="3"/>
      <c r="J19" s="21" t="s">
        <v>20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2"/>
      <c r="AW19" s="17" t="s">
        <v>8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0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ht="15">
      <c r="A20" s="24" t="s">
        <v>21</v>
      </c>
      <c r="B20" s="25"/>
      <c r="C20" s="25"/>
      <c r="D20" s="25"/>
      <c r="E20" s="25"/>
      <c r="F20" s="25"/>
      <c r="G20" s="25"/>
      <c r="H20" s="26"/>
      <c r="I20" s="3"/>
      <c r="J20" s="21" t="s">
        <v>22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17" t="s">
        <v>8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17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0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ht="15">
      <c r="A21" s="24" t="s">
        <v>23</v>
      </c>
      <c r="B21" s="25"/>
      <c r="C21" s="25"/>
      <c r="D21" s="25"/>
      <c r="E21" s="25"/>
      <c r="F21" s="25"/>
      <c r="G21" s="25"/>
      <c r="H21" s="26"/>
      <c r="I21" s="3"/>
      <c r="J21" s="21" t="s">
        <v>24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W21" s="17" t="s">
        <v>8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17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0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ht="15" customHeight="1">
      <c r="A22" s="24" t="s">
        <v>25</v>
      </c>
      <c r="B22" s="25"/>
      <c r="C22" s="25"/>
      <c r="D22" s="25"/>
      <c r="E22" s="25"/>
      <c r="F22" s="25"/>
      <c r="G22" s="25"/>
      <c r="H22" s="26"/>
      <c r="I22" s="3"/>
      <c r="J22" s="21" t="s">
        <v>26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2"/>
      <c r="AW22" s="17" t="s">
        <v>8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0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ht="15" customHeight="1">
      <c r="A23" s="24" t="s">
        <v>27</v>
      </c>
      <c r="B23" s="25"/>
      <c r="C23" s="25"/>
      <c r="D23" s="25"/>
      <c r="E23" s="25"/>
      <c r="F23" s="25"/>
      <c r="G23" s="25"/>
      <c r="H23" s="26"/>
      <c r="I23" s="3"/>
      <c r="J23" s="21" t="s">
        <v>28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2"/>
      <c r="AW23" s="17" t="s">
        <v>8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17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0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ht="15" customHeight="1">
      <c r="A24" s="24" t="s">
        <v>12</v>
      </c>
      <c r="B24" s="25"/>
      <c r="C24" s="25"/>
      <c r="D24" s="25"/>
      <c r="E24" s="25"/>
      <c r="F24" s="25"/>
      <c r="G24" s="25"/>
      <c r="H24" s="26"/>
      <c r="I24" s="3"/>
      <c r="J24" s="21" t="s">
        <v>29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W24" s="17" t="s">
        <v>8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0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ht="15" customHeight="1">
      <c r="A25" s="24" t="s">
        <v>30</v>
      </c>
      <c r="B25" s="25"/>
      <c r="C25" s="25"/>
      <c r="D25" s="25"/>
      <c r="E25" s="25"/>
      <c r="F25" s="25"/>
      <c r="G25" s="25"/>
      <c r="H25" s="26"/>
      <c r="I25" s="3"/>
      <c r="J25" s="21" t="s">
        <v>31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2"/>
      <c r="AW25" s="17" t="s">
        <v>8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17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0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ht="15" customHeight="1">
      <c r="A26" s="24" t="s">
        <v>32</v>
      </c>
      <c r="B26" s="25"/>
      <c r="C26" s="25"/>
      <c r="D26" s="25"/>
      <c r="E26" s="25"/>
      <c r="F26" s="25"/>
      <c r="G26" s="25"/>
      <c r="H26" s="26"/>
      <c r="I26" s="3"/>
      <c r="J26" s="21" t="s">
        <v>60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2"/>
      <c r="AW26" s="17" t="s">
        <v>8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0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ht="30" customHeight="1">
      <c r="A27" s="24" t="s">
        <v>33</v>
      </c>
      <c r="B27" s="25"/>
      <c r="C27" s="25"/>
      <c r="D27" s="25"/>
      <c r="E27" s="25"/>
      <c r="F27" s="25"/>
      <c r="G27" s="25"/>
      <c r="H27" s="26"/>
      <c r="I27" s="3"/>
      <c r="J27" s="21" t="s">
        <v>34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2"/>
      <c r="AW27" s="17" t="s">
        <v>8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0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ht="30" customHeight="1">
      <c r="A28" s="24" t="s">
        <v>35</v>
      </c>
      <c r="B28" s="25"/>
      <c r="C28" s="25"/>
      <c r="D28" s="25"/>
      <c r="E28" s="25"/>
      <c r="F28" s="25"/>
      <c r="G28" s="25"/>
      <c r="H28" s="26"/>
      <c r="I28" s="3"/>
      <c r="J28" s="21" t="s">
        <v>36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2"/>
      <c r="AW28" s="17" t="s">
        <v>8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17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0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ht="15" customHeight="1">
      <c r="A29" s="24" t="s">
        <v>37</v>
      </c>
      <c r="B29" s="25"/>
      <c r="C29" s="25"/>
      <c r="D29" s="25"/>
      <c r="E29" s="25"/>
      <c r="F29" s="25"/>
      <c r="G29" s="25"/>
      <c r="H29" s="26"/>
      <c r="I29" s="3"/>
      <c r="J29" s="21" t="s">
        <v>38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2"/>
      <c r="AW29" s="17" t="s">
        <v>8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20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ht="15" customHeight="1">
      <c r="A30" s="24" t="s">
        <v>39</v>
      </c>
      <c r="B30" s="25"/>
      <c r="C30" s="25"/>
      <c r="D30" s="25"/>
      <c r="E30" s="25"/>
      <c r="F30" s="25"/>
      <c r="G30" s="25"/>
      <c r="H30" s="26"/>
      <c r="I30" s="3"/>
      <c r="J30" s="21" t="s">
        <v>40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2"/>
      <c r="AW30" s="17" t="s">
        <v>8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17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17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9"/>
      <c r="CJ30" s="20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ht="60.75" customHeight="1">
      <c r="A31" s="24" t="s">
        <v>41</v>
      </c>
      <c r="B31" s="25"/>
      <c r="C31" s="25"/>
      <c r="D31" s="25"/>
      <c r="E31" s="25"/>
      <c r="F31" s="25"/>
      <c r="G31" s="25"/>
      <c r="H31" s="26"/>
      <c r="I31" s="3"/>
      <c r="J31" s="21" t="s">
        <v>42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AW31" s="17" t="s">
        <v>8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17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17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9"/>
      <c r="CJ31" s="20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ht="30" customHeight="1">
      <c r="A32" s="24" t="s">
        <v>43</v>
      </c>
      <c r="B32" s="25"/>
      <c r="C32" s="25"/>
      <c r="D32" s="25"/>
      <c r="E32" s="25"/>
      <c r="F32" s="25"/>
      <c r="G32" s="25"/>
      <c r="H32" s="26"/>
      <c r="I32" s="3"/>
      <c r="J32" s="21" t="s">
        <v>62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2"/>
      <c r="AW32" s="17" t="s">
        <v>8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17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9"/>
      <c r="BV32" s="17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9"/>
      <c r="CJ32" s="20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ht="45" customHeight="1">
      <c r="A33" s="24" t="s">
        <v>44</v>
      </c>
      <c r="B33" s="25"/>
      <c r="C33" s="25"/>
      <c r="D33" s="25"/>
      <c r="E33" s="25"/>
      <c r="F33" s="25"/>
      <c r="G33" s="25"/>
      <c r="H33" s="26"/>
      <c r="I33" s="3"/>
      <c r="J33" s="21" t="s">
        <v>45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2"/>
      <c r="AW33" s="17" t="s">
        <v>8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17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9"/>
      <c r="BV33" s="17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9"/>
      <c r="CJ33" s="20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ht="45" customHeight="1">
      <c r="A34" s="24" t="s">
        <v>9</v>
      </c>
      <c r="B34" s="25"/>
      <c r="C34" s="25"/>
      <c r="D34" s="25"/>
      <c r="E34" s="25"/>
      <c r="F34" s="25"/>
      <c r="G34" s="25"/>
      <c r="H34" s="26"/>
      <c r="I34" s="3"/>
      <c r="J34" s="21" t="s">
        <v>46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2"/>
      <c r="AW34" s="17" t="s">
        <v>8</v>
      </c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17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9"/>
      <c r="BV34" s="17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9"/>
      <c r="CJ34" s="20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15" t="s">
        <v>61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</row>
    <row r="38" spans="1:105" s="1" customFormat="1" ht="25.5" customHeight="1">
      <c r="A38" s="15" t="s">
        <v>55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</row>
    <row r="39" spans="1:105" s="1" customFormat="1" ht="25.5" customHeight="1">
      <c r="A39" s="15" t="s">
        <v>56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PageLayoutView="0" workbookViewId="0" topLeftCell="A1">
      <selection activeCell="DK27" sqref="DK27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23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4" customFormat="1" ht="14.25" customHeight="1">
      <c r="A7" s="23" t="s">
        <v>65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</row>
    <row r="8" spans="1:105" s="4" customFormat="1" ht="14.25" customHeight="1">
      <c r="A8" s="23" t="s">
        <v>66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14.25" customHeight="1">
      <c r="A9" s="23" t="s">
        <v>67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ht="6" customHeight="1"/>
    <row r="11" spans="1:105" ht="15">
      <c r="A11" s="33" t="s">
        <v>57</v>
      </c>
      <c r="B11" s="28"/>
      <c r="C11" s="28"/>
      <c r="D11" s="28"/>
      <c r="E11" s="28"/>
      <c r="F11" s="28"/>
      <c r="G11" s="28"/>
      <c r="H11" s="29"/>
      <c r="I11" s="27" t="s">
        <v>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9"/>
      <c r="AW11" s="33" t="s">
        <v>1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17" t="s">
        <v>120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27" t="s">
        <v>5</v>
      </c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pans="1:105" ht="15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  <c r="AW12" s="30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17" t="s">
        <v>3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 t="s">
        <v>4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30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ht="30" customHeight="1">
      <c r="A13" s="24" t="s">
        <v>6</v>
      </c>
      <c r="B13" s="25"/>
      <c r="C13" s="25"/>
      <c r="D13" s="25"/>
      <c r="E13" s="25"/>
      <c r="F13" s="25"/>
      <c r="G13" s="25"/>
      <c r="H13" s="26"/>
      <c r="I13" s="3"/>
      <c r="J13" s="21" t="s">
        <v>119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2"/>
      <c r="AW13" s="17" t="s">
        <v>8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17">
        <v>154139.77</v>
      </c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0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ht="30" customHeight="1">
      <c r="A14" s="24" t="s">
        <v>9</v>
      </c>
      <c r="B14" s="25"/>
      <c r="C14" s="25"/>
      <c r="D14" s="25"/>
      <c r="E14" s="25"/>
      <c r="F14" s="25"/>
      <c r="G14" s="25"/>
      <c r="H14" s="26"/>
      <c r="I14" s="3"/>
      <c r="J14" s="21" t="s">
        <v>10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AW14" s="17" t="s">
        <v>8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7">
        <v>154139.77</v>
      </c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0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ht="30" customHeight="1">
      <c r="A15" s="24" t="s">
        <v>11</v>
      </c>
      <c r="B15" s="25"/>
      <c r="C15" s="25"/>
      <c r="D15" s="25"/>
      <c r="E15" s="25"/>
      <c r="F15" s="25"/>
      <c r="G15" s="25"/>
      <c r="H15" s="26"/>
      <c r="I15" s="3"/>
      <c r="J15" s="21" t="s">
        <v>68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  <c r="AW15" s="17" t="s">
        <v>8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>
        <v>17202.44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0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ht="15" customHeight="1">
      <c r="A16" s="24" t="s">
        <v>13</v>
      </c>
      <c r="B16" s="25"/>
      <c r="C16" s="25"/>
      <c r="D16" s="25"/>
      <c r="E16" s="25"/>
      <c r="F16" s="25"/>
      <c r="G16" s="25"/>
      <c r="H16" s="26"/>
      <c r="I16" s="3"/>
      <c r="J16" s="21" t="s">
        <v>14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/>
      <c r="AW16" s="17" t="s">
        <v>8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17">
        <v>3909.08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0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ht="15" customHeight="1">
      <c r="A17" s="24" t="s">
        <v>16</v>
      </c>
      <c r="B17" s="25"/>
      <c r="C17" s="25"/>
      <c r="D17" s="25"/>
      <c r="E17" s="25"/>
      <c r="F17" s="25"/>
      <c r="G17" s="25"/>
      <c r="H17" s="26"/>
      <c r="I17" s="3"/>
      <c r="J17" s="21" t="s">
        <v>17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  <c r="AW17" s="17" t="s">
        <v>8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17">
        <v>3317.89</v>
      </c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0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ht="15">
      <c r="A18" s="24" t="s">
        <v>15</v>
      </c>
      <c r="B18" s="25"/>
      <c r="C18" s="25"/>
      <c r="D18" s="25"/>
      <c r="E18" s="25"/>
      <c r="F18" s="25"/>
      <c r="G18" s="25"/>
      <c r="H18" s="26"/>
      <c r="I18" s="3"/>
      <c r="J18" s="21" t="s">
        <v>69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2"/>
      <c r="AW18" s="17" t="s">
        <v>8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17">
        <v>8168.03</v>
      </c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20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ht="15" customHeight="1">
      <c r="A19" s="24" t="s">
        <v>18</v>
      </c>
      <c r="B19" s="25"/>
      <c r="C19" s="25"/>
      <c r="D19" s="25"/>
      <c r="E19" s="25"/>
      <c r="F19" s="25"/>
      <c r="G19" s="25"/>
      <c r="H19" s="26"/>
      <c r="I19" s="3"/>
      <c r="J19" s="21" t="s">
        <v>17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2"/>
      <c r="AW19" s="17" t="s">
        <v>8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0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ht="15">
      <c r="A20" s="24" t="s">
        <v>19</v>
      </c>
      <c r="B20" s="25"/>
      <c r="C20" s="25"/>
      <c r="D20" s="25"/>
      <c r="E20" s="25"/>
      <c r="F20" s="25"/>
      <c r="G20" s="25"/>
      <c r="H20" s="26"/>
      <c r="I20" s="3"/>
      <c r="J20" s="21" t="s">
        <v>70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17" t="s">
        <v>8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17">
        <f>BH15-BH16</f>
        <v>13293.359999999999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0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ht="45" customHeight="1">
      <c r="A21" s="24" t="s">
        <v>41</v>
      </c>
      <c r="B21" s="25"/>
      <c r="C21" s="25"/>
      <c r="D21" s="25"/>
      <c r="E21" s="25"/>
      <c r="F21" s="25"/>
      <c r="G21" s="25"/>
      <c r="H21" s="26"/>
      <c r="I21" s="3"/>
      <c r="J21" s="21" t="s">
        <v>71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W21" s="17" t="s">
        <v>8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17">
        <v>136937.33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0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ht="15">
      <c r="A22" s="24" t="s">
        <v>72</v>
      </c>
      <c r="B22" s="25"/>
      <c r="C22" s="25"/>
      <c r="D22" s="25"/>
      <c r="E22" s="25"/>
      <c r="F22" s="25"/>
      <c r="G22" s="25"/>
      <c r="H22" s="26"/>
      <c r="I22" s="3"/>
      <c r="J22" s="21" t="s">
        <v>24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2"/>
      <c r="AW22" s="17" t="s">
        <v>8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0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ht="15" customHeight="1">
      <c r="A23" s="24" t="s">
        <v>73</v>
      </c>
      <c r="B23" s="25"/>
      <c r="C23" s="25"/>
      <c r="D23" s="25"/>
      <c r="E23" s="25"/>
      <c r="F23" s="25"/>
      <c r="G23" s="25"/>
      <c r="H23" s="26"/>
      <c r="I23" s="3"/>
      <c r="J23" s="21" t="s">
        <v>74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2"/>
      <c r="AW23" s="17" t="s">
        <v>8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17">
        <v>2466.75</v>
      </c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0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ht="15" customHeight="1">
      <c r="A24" s="24" t="s">
        <v>75</v>
      </c>
      <c r="B24" s="25"/>
      <c r="C24" s="25"/>
      <c r="D24" s="25"/>
      <c r="E24" s="25"/>
      <c r="F24" s="25"/>
      <c r="G24" s="25"/>
      <c r="H24" s="26"/>
      <c r="I24" s="3"/>
      <c r="J24" s="21" t="s">
        <v>76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W24" s="17" t="s">
        <v>8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0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ht="15" customHeight="1">
      <c r="A25" s="24" t="s">
        <v>77</v>
      </c>
      <c r="B25" s="25"/>
      <c r="C25" s="25"/>
      <c r="D25" s="25"/>
      <c r="E25" s="25"/>
      <c r="F25" s="25"/>
      <c r="G25" s="25"/>
      <c r="H25" s="26"/>
      <c r="I25" s="3"/>
      <c r="J25" s="21" t="s">
        <v>78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2"/>
      <c r="AW25" s="17" t="s">
        <v>8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17">
        <v>62.88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0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ht="15" customHeight="1">
      <c r="A26" s="24" t="s">
        <v>79</v>
      </c>
      <c r="B26" s="25"/>
      <c r="C26" s="25"/>
      <c r="D26" s="25"/>
      <c r="E26" s="25"/>
      <c r="F26" s="25"/>
      <c r="G26" s="25"/>
      <c r="H26" s="26"/>
      <c r="I26" s="3"/>
      <c r="J26" s="21" t="s">
        <v>80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2"/>
      <c r="AW26" s="17" t="s">
        <v>8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0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ht="59.25" customHeight="1">
      <c r="A27" s="24" t="s">
        <v>81</v>
      </c>
      <c r="B27" s="25"/>
      <c r="C27" s="25"/>
      <c r="D27" s="25"/>
      <c r="E27" s="25"/>
      <c r="F27" s="25"/>
      <c r="G27" s="25"/>
      <c r="H27" s="26"/>
      <c r="I27" s="3"/>
      <c r="J27" s="21" t="s">
        <v>82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2"/>
      <c r="AW27" s="17" t="s">
        <v>8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0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ht="15">
      <c r="A28" s="24" t="s">
        <v>83</v>
      </c>
      <c r="B28" s="25"/>
      <c r="C28" s="25"/>
      <c r="D28" s="25"/>
      <c r="E28" s="25"/>
      <c r="F28" s="25"/>
      <c r="G28" s="25"/>
      <c r="H28" s="26"/>
      <c r="I28" s="3"/>
      <c r="J28" s="21" t="s">
        <v>84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2"/>
      <c r="AW28" s="17" t="s">
        <v>8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17">
        <f>BH21-BH23-BH25</f>
        <v>134407.69999999998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0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ht="30" customHeight="1">
      <c r="A29" s="24" t="s">
        <v>43</v>
      </c>
      <c r="B29" s="25"/>
      <c r="C29" s="25"/>
      <c r="D29" s="25"/>
      <c r="E29" s="25"/>
      <c r="F29" s="25"/>
      <c r="G29" s="25"/>
      <c r="H29" s="26"/>
      <c r="I29" s="3"/>
      <c r="J29" s="21" t="s">
        <v>62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2"/>
      <c r="AW29" s="17" t="s">
        <v>8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17">
        <v>3317.89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20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ht="45" customHeight="1">
      <c r="A30" s="24" t="s">
        <v>44</v>
      </c>
      <c r="B30" s="25"/>
      <c r="C30" s="25"/>
      <c r="D30" s="25"/>
      <c r="E30" s="25"/>
      <c r="F30" s="25"/>
      <c r="G30" s="25"/>
      <c r="H30" s="26"/>
      <c r="I30" s="3"/>
      <c r="J30" s="21" t="s">
        <v>45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2"/>
      <c r="AW30" s="17" t="s">
        <v>8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17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17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9"/>
      <c r="CJ30" s="20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ht="45" customHeight="1">
      <c r="A31" s="24" t="s">
        <v>85</v>
      </c>
      <c r="B31" s="25"/>
      <c r="C31" s="25"/>
      <c r="D31" s="25"/>
      <c r="E31" s="25"/>
      <c r="F31" s="25"/>
      <c r="G31" s="25"/>
      <c r="H31" s="26"/>
      <c r="I31" s="3"/>
      <c r="J31" s="21" t="s">
        <v>46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AW31" s="17" t="s">
        <v>8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17">
        <v>21952.3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17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9"/>
      <c r="CJ31" s="20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ht="9.75" customHeight="1"/>
    <row r="33" s="1" customFormat="1" ht="12.75"/>
    <row r="34" spans="1:105" s="1" customFormat="1" ht="63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s="1" customFormat="1" ht="25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</row>
    <row r="36" spans="1:105" s="1" customFormat="1" ht="25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</row>
    <row r="37" ht="3" customHeight="1"/>
  </sheetData>
  <sheetProtection/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DQ15" sqref="DQ1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23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4" customFormat="1" ht="14.25" customHeight="1">
      <c r="A7" s="23" t="s">
        <v>65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</row>
    <row r="8" spans="1:105" s="4" customFormat="1" ht="14.25" customHeight="1">
      <c r="A8" s="23" t="s">
        <v>66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14.25" customHeight="1">
      <c r="A9" s="23" t="s">
        <v>88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ht="6" customHeight="1"/>
    <row r="11" spans="1:105" ht="15">
      <c r="A11" s="33" t="s">
        <v>57</v>
      </c>
      <c r="B11" s="28"/>
      <c r="C11" s="28"/>
      <c r="D11" s="28"/>
      <c r="E11" s="28"/>
      <c r="F11" s="28"/>
      <c r="G11" s="28"/>
      <c r="H11" s="29"/>
      <c r="I11" s="27" t="s">
        <v>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9"/>
      <c r="AW11" s="33" t="s">
        <v>1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17" t="s">
        <v>2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27" t="s">
        <v>5</v>
      </c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pans="1:105" ht="15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  <c r="AW12" s="30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17" t="s">
        <v>3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 t="s">
        <v>4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30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ht="30" customHeight="1">
      <c r="A13" s="24" t="s">
        <v>6</v>
      </c>
      <c r="B13" s="25"/>
      <c r="C13" s="25"/>
      <c r="D13" s="25"/>
      <c r="E13" s="25"/>
      <c r="F13" s="25"/>
      <c r="G13" s="25"/>
      <c r="H13" s="26"/>
      <c r="I13" s="3"/>
      <c r="J13" s="21" t="s">
        <v>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2"/>
      <c r="AW13" s="17" t="s">
        <v>8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17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7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0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ht="30" customHeight="1">
      <c r="A14" s="24" t="s">
        <v>9</v>
      </c>
      <c r="B14" s="25"/>
      <c r="C14" s="25"/>
      <c r="D14" s="25"/>
      <c r="E14" s="25"/>
      <c r="F14" s="25"/>
      <c r="G14" s="25"/>
      <c r="H14" s="26"/>
      <c r="I14" s="3"/>
      <c r="J14" s="21" t="s">
        <v>10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AW14" s="17" t="s">
        <v>8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7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7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0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ht="30" customHeight="1">
      <c r="A15" s="24" t="s">
        <v>11</v>
      </c>
      <c r="B15" s="25"/>
      <c r="C15" s="25"/>
      <c r="D15" s="25"/>
      <c r="E15" s="25"/>
      <c r="F15" s="25"/>
      <c r="G15" s="25"/>
      <c r="H15" s="26"/>
      <c r="I15" s="3"/>
      <c r="J15" s="21" t="s">
        <v>89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  <c r="AW15" s="17" t="s">
        <v>8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17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0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ht="15" customHeight="1">
      <c r="A16" s="24" t="s">
        <v>13</v>
      </c>
      <c r="B16" s="25"/>
      <c r="C16" s="25"/>
      <c r="D16" s="25"/>
      <c r="E16" s="25"/>
      <c r="F16" s="25"/>
      <c r="G16" s="25"/>
      <c r="H16" s="26"/>
      <c r="I16" s="3"/>
      <c r="J16" s="21" t="s">
        <v>14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/>
      <c r="AW16" s="17" t="s">
        <v>8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17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7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0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ht="15" customHeight="1">
      <c r="A17" s="24" t="s">
        <v>16</v>
      </c>
      <c r="B17" s="25"/>
      <c r="C17" s="25"/>
      <c r="D17" s="25"/>
      <c r="E17" s="25"/>
      <c r="F17" s="25"/>
      <c r="G17" s="25"/>
      <c r="H17" s="26"/>
      <c r="I17" s="3"/>
      <c r="J17" s="21" t="s">
        <v>17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  <c r="AW17" s="17" t="s">
        <v>8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7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0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ht="15">
      <c r="A18" s="24" t="s">
        <v>15</v>
      </c>
      <c r="B18" s="25"/>
      <c r="C18" s="25"/>
      <c r="D18" s="25"/>
      <c r="E18" s="25"/>
      <c r="F18" s="25"/>
      <c r="G18" s="25"/>
      <c r="H18" s="26"/>
      <c r="I18" s="3"/>
      <c r="J18" s="21" t="s">
        <v>69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2"/>
      <c r="AW18" s="17" t="s">
        <v>8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17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7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20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ht="15" customHeight="1">
      <c r="A19" s="24" t="s">
        <v>90</v>
      </c>
      <c r="B19" s="25"/>
      <c r="C19" s="25"/>
      <c r="D19" s="25"/>
      <c r="E19" s="25"/>
      <c r="F19" s="25"/>
      <c r="G19" s="25"/>
      <c r="H19" s="26"/>
      <c r="I19" s="3"/>
      <c r="J19" s="21" t="s">
        <v>17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2"/>
      <c r="AW19" s="17" t="s">
        <v>8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7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0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ht="15">
      <c r="A20" s="24" t="s">
        <v>19</v>
      </c>
      <c r="B20" s="25"/>
      <c r="C20" s="25"/>
      <c r="D20" s="25"/>
      <c r="E20" s="25"/>
      <c r="F20" s="25"/>
      <c r="G20" s="25"/>
      <c r="H20" s="26"/>
      <c r="I20" s="3"/>
      <c r="J20" s="21" t="s">
        <v>91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17" t="s">
        <v>8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17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0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ht="30" customHeight="1">
      <c r="A21" s="24" t="s">
        <v>12</v>
      </c>
      <c r="B21" s="25"/>
      <c r="C21" s="25"/>
      <c r="D21" s="25"/>
      <c r="E21" s="25"/>
      <c r="F21" s="25"/>
      <c r="G21" s="25"/>
      <c r="H21" s="26"/>
      <c r="I21" s="3"/>
      <c r="J21" s="21" t="s">
        <v>92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W21" s="17" t="s">
        <v>8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17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0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ht="15">
      <c r="A22" s="24" t="s">
        <v>30</v>
      </c>
      <c r="B22" s="25"/>
      <c r="C22" s="25"/>
      <c r="D22" s="25"/>
      <c r="E22" s="25"/>
      <c r="F22" s="25"/>
      <c r="G22" s="25"/>
      <c r="H22" s="26"/>
      <c r="I22" s="3"/>
      <c r="J22" s="21" t="s">
        <v>24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2"/>
      <c r="AW22" s="17" t="s">
        <v>8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0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ht="15" customHeight="1">
      <c r="A23" s="24" t="s">
        <v>32</v>
      </c>
      <c r="B23" s="25"/>
      <c r="C23" s="25"/>
      <c r="D23" s="25"/>
      <c r="E23" s="25"/>
      <c r="F23" s="25"/>
      <c r="G23" s="25"/>
      <c r="H23" s="26"/>
      <c r="I23" s="3"/>
      <c r="J23" s="21" t="s">
        <v>74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2"/>
      <c r="AW23" s="17" t="s">
        <v>8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17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0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ht="15" customHeight="1">
      <c r="A24" s="24" t="s">
        <v>93</v>
      </c>
      <c r="B24" s="25"/>
      <c r="C24" s="25"/>
      <c r="D24" s="25"/>
      <c r="E24" s="25"/>
      <c r="F24" s="25"/>
      <c r="G24" s="25"/>
      <c r="H24" s="26"/>
      <c r="I24" s="3"/>
      <c r="J24" s="21" t="s">
        <v>78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W24" s="17" t="s">
        <v>8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0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ht="15" customHeight="1">
      <c r="A25" s="24" t="s">
        <v>94</v>
      </c>
      <c r="B25" s="25"/>
      <c r="C25" s="25"/>
      <c r="D25" s="25"/>
      <c r="E25" s="25"/>
      <c r="F25" s="25"/>
      <c r="G25" s="25"/>
      <c r="H25" s="26"/>
      <c r="I25" s="3"/>
      <c r="J25" s="21" t="s">
        <v>80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2"/>
      <c r="AW25" s="17" t="s">
        <v>8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17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0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ht="59.25" customHeight="1">
      <c r="A26" s="24" t="s">
        <v>94</v>
      </c>
      <c r="B26" s="25"/>
      <c r="C26" s="25"/>
      <c r="D26" s="25"/>
      <c r="E26" s="25"/>
      <c r="F26" s="25"/>
      <c r="G26" s="25"/>
      <c r="H26" s="26"/>
      <c r="I26" s="3"/>
      <c r="J26" s="21" t="s">
        <v>82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2"/>
      <c r="AW26" s="17" t="s">
        <v>8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0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ht="30" customHeight="1">
      <c r="A27" s="24" t="s">
        <v>95</v>
      </c>
      <c r="B27" s="25"/>
      <c r="C27" s="25"/>
      <c r="D27" s="25"/>
      <c r="E27" s="25"/>
      <c r="F27" s="25"/>
      <c r="G27" s="25"/>
      <c r="H27" s="26"/>
      <c r="I27" s="3"/>
      <c r="J27" s="21" t="s">
        <v>96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2"/>
      <c r="AW27" s="17" t="s">
        <v>8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0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ht="30" customHeight="1">
      <c r="A28" s="24" t="s">
        <v>41</v>
      </c>
      <c r="B28" s="25"/>
      <c r="C28" s="25"/>
      <c r="D28" s="25"/>
      <c r="E28" s="25"/>
      <c r="F28" s="25"/>
      <c r="G28" s="25"/>
      <c r="H28" s="26"/>
      <c r="I28" s="3"/>
      <c r="J28" s="21" t="s">
        <v>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2"/>
      <c r="AW28" s="17" t="s">
        <v>8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17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  <c r="BV28" s="17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0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ht="45" customHeight="1">
      <c r="A29" s="24" t="s">
        <v>72</v>
      </c>
      <c r="B29" s="25"/>
      <c r="C29" s="25"/>
      <c r="D29" s="25"/>
      <c r="E29" s="25"/>
      <c r="F29" s="25"/>
      <c r="G29" s="25"/>
      <c r="H29" s="26"/>
      <c r="I29" s="3"/>
      <c r="J29" s="21" t="s">
        <v>98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2"/>
      <c r="AW29" s="17" t="s">
        <v>8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17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17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20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ht="30" customHeight="1">
      <c r="A30" s="24" t="s">
        <v>99</v>
      </c>
      <c r="B30" s="25"/>
      <c r="C30" s="25"/>
      <c r="D30" s="25"/>
      <c r="E30" s="25"/>
      <c r="F30" s="25"/>
      <c r="G30" s="25"/>
      <c r="H30" s="26"/>
      <c r="I30" s="3"/>
      <c r="J30" s="21" t="s">
        <v>100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2"/>
      <c r="AW30" s="17" t="s">
        <v>8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17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17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9"/>
      <c r="CJ30" s="20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ht="45" customHeight="1">
      <c r="A31" s="24" t="s">
        <v>101</v>
      </c>
      <c r="B31" s="25"/>
      <c r="C31" s="25"/>
      <c r="D31" s="25"/>
      <c r="E31" s="25"/>
      <c r="F31" s="25"/>
      <c r="G31" s="25"/>
      <c r="H31" s="26"/>
      <c r="I31" s="3"/>
      <c r="J31" s="21" t="s">
        <v>98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AW31" s="17" t="s">
        <v>8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17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17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9"/>
      <c r="CJ31" s="20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ht="45" customHeight="1">
      <c r="A32" s="24" t="s">
        <v>102</v>
      </c>
      <c r="B32" s="25"/>
      <c r="C32" s="25"/>
      <c r="D32" s="25"/>
      <c r="E32" s="25"/>
      <c r="F32" s="25"/>
      <c r="G32" s="25"/>
      <c r="H32" s="26"/>
      <c r="I32" s="3"/>
      <c r="J32" s="21" t="s">
        <v>103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2"/>
      <c r="AW32" s="17" t="s">
        <v>8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17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9"/>
      <c r="BV32" s="17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9"/>
      <c r="CJ32" s="20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ht="30" customHeight="1">
      <c r="A33" s="24" t="s">
        <v>43</v>
      </c>
      <c r="B33" s="25"/>
      <c r="C33" s="25"/>
      <c r="D33" s="25"/>
      <c r="E33" s="25"/>
      <c r="F33" s="25"/>
      <c r="G33" s="25"/>
      <c r="H33" s="26"/>
      <c r="I33" s="3"/>
      <c r="J33" s="21" t="s">
        <v>104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2"/>
      <c r="AW33" s="17" t="s">
        <v>8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17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9"/>
      <c r="BV33" s="17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9"/>
      <c r="CJ33" s="20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ht="45" customHeight="1">
      <c r="A34" s="24" t="s">
        <v>44</v>
      </c>
      <c r="B34" s="25"/>
      <c r="C34" s="25"/>
      <c r="D34" s="25"/>
      <c r="E34" s="25"/>
      <c r="F34" s="25"/>
      <c r="G34" s="25"/>
      <c r="H34" s="26"/>
      <c r="I34" s="3"/>
      <c r="J34" s="21" t="s">
        <v>45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2"/>
      <c r="AW34" s="17" t="s">
        <v>8</v>
      </c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17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9"/>
      <c r="BV34" s="17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9"/>
      <c r="CJ34" s="20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ht="45" customHeight="1">
      <c r="A35" s="24" t="s">
        <v>9</v>
      </c>
      <c r="B35" s="25"/>
      <c r="C35" s="25"/>
      <c r="D35" s="25"/>
      <c r="E35" s="25"/>
      <c r="F35" s="25"/>
      <c r="G35" s="25"/>
      <c r="H35" s="26"/>
      <c r="I35" s="3"/>
      <c r="J35" s="21" t="s">
        <v>46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2"/>
      <c r="AW35" s="17" t="s">
        <v>8</v>
      </c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17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9"/>
      <c r="BV35" s="17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9"/>
      <c r="CJ35" s="20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ht="30" customHeight="1">
      <c r="A36" s="24" t="s">
        <v>85</v>
      </c>
      <c r="B36" s="25"/>
      <c r="C36" s="25"/>
      <c r="D36" s="25"/>
      <c r="E36" s="25"/>
      <c r="F36" s="25"/>
      <c r="G36" s="25"/>
      <c r="H36" s="26"/>
      <c r="I36" s="3"/>
      <c r="J36" s="21" t="s">
        <v>105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2"/>
      <c r="AW36" s="17" t="s">
        <v>106</v>
      </c>
      <c r="AX36" s="18"/>
      <c r="AY36" s="18"/>
      <c r="AZ36" s="18"/>
      <c r="BA36" s="18"/>
      <c r="BB36" s="18"/>
      <c r="BC36" s="18"/>
      <c r="BD36" s="18"/>
      <c r="BE36" s="18"/>
      <c r="BF36" s="18"/>
      <c r="BG36" s="19"/>
      <c r="BH36" s="17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9"/>
      <c r="BV36" s="17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9"/>
      <c r="CJ36" s="20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</row>
    <row r="37" spans="1:105" ht="57.75" customHeight="1">
      <c r="A37" s="37" t="s">
        <v>9</v>
      </c>
      <c r="B37" s="38"/>
      <c r="C37" s="38"/>
      <c r="D37" s="38"/>
      <c r="E37" s="38"/>
      <c r="F37" s="38"/>
      <c r="G37" s="38"/>
      <c r="H37" s="39"/>
      <c r="I37" s="5"/>
      <c r="J37" s="46" t="s">
        <v>107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7"/>
      <c r="AW37" s="27" t="s">
        <v>106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9"/>
      <c r="BH37" s="27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9"/>
      <c r="BV37" s="27" t="s">
        <v>108</v>
      </c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9"/>
      <c r="CJ37" s="33" t="s">
        <v>108</v>
      </c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2"/>
    </row>
    <row r="38" spans="1:105" ht="15">
      <c r="A38" s="40"/>
      <c r="B38" s="41"/>
      <c r="C38" s="41"/>
      <c r="D38" s="41"/>
      <c r="E38" s="41"/>
      <c r="F38" s="41"/>
      <c r="G38" s="41"/>
      <c r="H38" s="42"/>
      <c r="I38" s="7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8"/>
      <c r="AW38" s="48"/>
      <c r="AX38" s="49"/>
      <c r="AY38" s="49"/>
      <c r="AZ38" s="49"/>
      <c r="BA38" s="49"/>
      <c r="BB38" s="49"/>
      <c r="BC38" s="49"/>
      <c r="BD38" s="49"/>
      <c r="BE38" s="49"/>
      <c r="BF38" s="49"/>
      <c r="BG38" s="50"/>
      <c r="BH38" s="48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50"/>
      <c r="BV38" s="48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53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5"/>
    </row>
    <row r="39" spans="1:105" s="11" customFormat="1" ht="12" customHeight="1">
      <c r="A39" s="40"/>
      <c r="B39" s="41"/>
      <c r="C39" s="41"/>
      <c r="D39" s="41"/>
      <c r="E39" s="41"/>
      <c r="F39" s="41"/>
      <c r="G39" s="41"/>
      <c r="H39" s="42"/>
      <c r="I39" s="9"/>
      <c r="J39" s="60" t="s">
        <v>109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10"/>
      <c r="AW39" s="48"/>
      <c r="AX39" s="49"/>
      <c r="AY39" s="49"/>
      <c r="AZ39" s="49"/>
      <c r="BA39" s="49"/>
      <c r="BB39" s="49"/>
      <c r="BC39" s="49"/>
      <c r="BD39" s="49"/>
      <c r="BE39" s="49"/>
      <c r="BF39" s="49"/>
      <c r="BG39" s="50"/>
      <c r="BH39" s="48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50"/>
      <c r="BV39" s="48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53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/>
    </row>
    <row r="40" spans="1:105" ht="14.25" customHeight="1">
      <c r="A40" s="40"/>
      <c r="B40" s="41"/>
      <c r="C40" s="41"/>
      <c r="D40" s="41"/>
      <c r="E40" s="41"/>
      <c r="F40" s="41"/>
      <c r="G40" s="41"/>
      <c r="H40" s="42"/>
      <c r="I40" s="7"/>
      <c r="J40" s="12" t="s">
        <v>110</v>
      </c>
      <c r="K40" s="12"/>
      <c r="L40" s="12"/>
      <c r="M40" s="61" t="s">
        <v>111</v>
      </c>
      <c r="N40" s="61"/>
      <c r="O40" s="35"/>
      <c r="P40" s="35"/>
      <c r="Q40" s="35"/>
      <c r="R40" s="35"/>
      <c r="S40" s="34" t="s">
        <v>111</v>
      </c>
      <c r="T40" s="34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 t="s">
        <v>112</v>
      </c>
      <c r="AK40" s="36"/>
      <c r="AL40" s="36"/>
      <c r="AM40" s="36"/>
      <c r="AN40" s="35"/>
      <c r="AO40" s="35"/>
      <c r="AP40" s="35"/>
      <c r="AQ40" s="35"/>
      <c r="AR40" s="35"/>
      <c r="AS40" s="35"/>
      <c r="AT40" s="34" t="s">
        <v>113</v>
      </c>
      <c r="AU40" s="34"/>
      <c r="AV40" s="8"/>
      <c r="AW40" s="48"/>
      <c r="AX40" s="49"/>
      <c r="AY40" s="49"/>
      <c r="AZ40" s="49"/>
      <c r="BA40" s="49"/>
      <c r="BB40" s="49"/>
      <c r="BC40" s="49"/>
      <c r="BD40" s="49"/>
      <c r="BE40" s="49"/>
      <c r="BF40" s="49"/>
      <c r="BG40" s="50"/>
      <c r="BH40" s="48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50"/>
      <c r="BV40" s="48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53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5"/>
    </row>
    <row r="41" spans="1:105" ht="3" customHeight="1">
      <c r="A41" s="43"/>
      <c r="B41" s="44"/>
      <c r="C41" s="44"/>
      <c r="D41" s="44"/>
      <c r="E41" s="44"/>
      <c r="F41" s="44"/>
      <c r="G41" s="44"/>
      <c r="H41" s="45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30"/>
      <c r="AX41" s="31"/>
      <c r="AY41" s="31"/>
      <c r="AZ41" s="31"/>
      <c r="BA41" s="31"/>
      <c r="BB41" s="31"/>
      <c r="BC41" s="31"/>
      <c r="BD41" s="31"/>
      <c r="BE41" s="31"/>
      <c r="BF41" s="31"/>
      <c r="BG41" s="32"/>
      <c r="BH41" s="30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2"/>
      <c r="BV41" s="30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2"/>
      <c r="CJ41" s="56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8"/>
    </row>
    <row r="42" spans="1:105" ht="30" customHeight="1">
      <c r="A42" s="24" t="s">
        <v>11</v>
      </c>
      <c r="B42" s="25"/>
      <c r="C42" s="25"/>
      <c r="D42" s="25"/>
      <c r="E42" s="25"/>
      <c r="F42" s="25"/>
      <c r="G42" s="25"/>
      <c r="H42" s="26"/>
      <c r="I42" s="3"/>
      <c r="J42" s="21" t="s">
        <v>114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2"/>
      <c r="AW42" s="17" t="s">
        <v>106</v>
      </c>
      <c r="AX42" s="18"/>
      <c r="AY42" s="18"/>
      <c r="AZ42" s="18"/>
      <c r="BA42" s="18"/>
      <c r="BB42" s="18"/>
      <c r="BC42" s="18"/>
      <c r="BD42" s="18"/>
      <c r="BE42" s="18"/>
      <c r="BF42" s="18"/>
      <c r="BG42" s="19"/>
      <c r="BH42" s="17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9"/>
      <c r="BV42" s="17" t="s">
        <v>108</v>
      </c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9"/>
      <c r="CJ42" s="62" t="s">
        <v>108</v>
      </c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4"/>
    </row>
    <row r="43" spans="1:105" ht="59.25" customHeight="1">
      <c r="A43" s="24" t="s">
        <v>12</v>
      </c>
      <c r="B43" s="25"/>
      <c r="C43" s="25"/>
      <c r="D43" s="25"/>
      <c r="E43" s="25"/>
      <c r="F43" s="25"/>
      <c r="G43" s="25"/>
      <c r="H43" s="26"/>
      <c r="I43" s="3"/>
      <c r="J43" s="21" t="s">
        <v>115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2"/>
      <c r="AW43" s="17" t="s">
        <v>106</v>
      </c>
      <c r="AX43" s="18"/>
      <c r="AY43" s="18"/>
      <c r="AZ43" s="18"/>
      <c r="BA43" s="18"/>
      <c r="BB43" s="18"/>
      <c r="BC43" s="18"/>
      <c r="BD43" s="18"/>
      <c r="BE43" s="18"/>
      <c r="BF43" s="18"/>
      <c r="BG43" s="19"/>
      <c r="BH43" s="17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9"/>
      <c r="BV43" s="17" t="s">
        <v>108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9"/>
      <c r="CJ43" s="62" t="s">
        <v>108</v>
      </c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4"/>
    </row>
    <row r="44" spans="1:105" ht="57.75" customHeight="1">
      <c r="A44" s="37" t="s">
        <v>116</v>
      </c>
      <c r="B44" s="38"/>
      <c r="C44" s="38"/>
      <c r="D44" s="38"/>
      <c r="E44" s="38"/>
      <c r="F44" s="38"/>
      <c r="G44" s="38"/>
      <c r="H44" s="39"/>
      <c r="I44" s="5"/>
      <c r="J44" s="46" t="s">
        <v>117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7"/>
      <c r="AW44" s="27" t="s">
        <v>106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9"/>
      <c r="BH44" s="27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9"/>
      <c r="BV44" s="27" t="s">
        <v>108</v>
      </c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9"/>
      <c r="CJ44" s="33" t="s">
        <v>108</v>
      </c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2"/>
    </row>
    <row r="45" spans="1:105" ht="15">
      <c r="A45" s="40"/>
      <c r="B45" s="41"/>
      <c r="C45" s="41"/>
      <c r="D45" s="41"/>
      <c r="E45" s="41"/>
      <c r="F45" s="41"/>
      <c r="G45" s="41"/>
      <c r="H45" s="42"/>
      <c r="I45" s="7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8"/>
      <c r="AW45" s="48"/>
      <c r="AX45" s="49"/>
      <c r="AY45" s="49"/>
      <c r="AZ45" s="49"/>
      <c r="BA45" s="49"/>
      <c r="BB45" s="49"/>
      <c r="BC45" s="49"/>
      <c r="BD45" s="49"/>
      <c r="BE45" s="49"/>
      <c r="BF45" s="49"/>
      <c r="BG45" s="50"/>
      <c r="BH45" s="48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50"/>
      <c r="BV45" s="48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53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/>
    </row>
    <row r="46" spans="1:105" s="11" customFormat="1" ht="12" customHeight="1">
      <c r="A46" s="40"/>
      <c r="B46" s="41"/>
      <c r="C46" s="41"/>
      <c r="D46" s="41"/>
      <c r="E46" s="41"/>
      <c r="F46" s="41"/>
      <c r="G46" s="41"/>
      <c r="H46" s="42"/>
      <c r="I46" s="9"/>
      <c r="J46" s="60" t="s">
        <v>109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10"/>
      <c r="AW46" s="48"/>
      <c r="AX46" s="49"/>
      <c r="AY46" s="49"/>
      <c r="AZ46" s="49"/>
      <c r="BA46" s="49"/>
      <c r="BB46" s="49"/>
      <c r="BC46" s="49"/>
      <c r="BD46" s="49"/>
      <c r="BE46" s="49"/>
      <c r="BF46" s="49"/>
      <c r="BG46" s="50"/>
      <c r="BH46" s="48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50"/>
      <c r="BV46" s="48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53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5"/>
    </row>
    <row r="47" spans="1:105" ht="14.25" customHeight="1">
      <c r="A47" s="40"/>
      <c r="B47" s="41"/>
      <c r="C47" s="41"/>
      <c r="D47" s="41"/>
      <c r="E47" s="41"/>
      <c r="F47" s="41"/>
      <c r="G47" s="41"/>
      <c r="H47" s="42"/>
      <c r="I47" s="7"/>
      <c r="J47" s="12" t="s">
        <v>110</v>
      </c>
      <c r="K47" s="12"/>
      <c r="L47" s="12"/>
      <c r="M47" s="61" t="s">
        <v>111</v>
      </c>
      <c r="N47" s="61"/>
      <c r="O47" s="35"/>
      <c r="P47" s="35"/>
      <c r="Q47" s="35"/>
      <c r="R47" s="35"/>
      <c r="S47" s="34" t="s">
        <v>111</v>
      </c>
      <c r="T47" s="34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 t="s">
        <v>112</v>
      </c>
      <c r="AK47" s="36"/>
      <c r="AL47" s="36"/>
      <c r="AM47" s="36"/>
      <c r="AN47" s="35"/>
      <c r="AO47" s="35"/>
      <c r="AP47" s="35"/>
      <c r="AQ47" s="35"/>
      <c r="AR47" s="35"/>
      <c r="AS47" s="35"/>
      <c r="AT47" s="34" t="s">
        <v>113</v>
      </c>
      <c r="AU47" s="34"/>
      <c r="AV47" s="8"/>
      <c r="AW47" s="48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48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50"/>
      <c r="BV47" s="48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53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5"/>
    </row>
    <row r="48" spans="1:105" ht="3" customHeight="1">
      <c r="A48" s="43"/>
      <c r="B48" s="44"/>
      <c r="C48" s="44"/>
      <c r="D48" s="44"/>
      <c r="E48" s="44"/>
      <c r="F48" s="44"/>
      <c r="G48" s="44"/>
      <c r="H48" s="45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30"/>
      <c r="AX48" s="31"/>
      <c r="AY48" s="31"/>
      <c r="AZ48" s="31"/>
      <c r="BA48" s="31"/>
      <c r="BB48" s="31"/>
      <c r="BC48" s="31"/>
      <c r="BD48" s="31"/>
      <c r="BE48" s="31"/>
      <c r="BF48" s="31"/>
      <c r="BG48" s="32"/>
      <c r="BH48" s="30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2"/>
      <c r="BV48" s="30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2"/>
      <c r="CJ48" s="56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8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15" t="s">
        <v>86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</row>
    <row r="52" spans="1:105" s="1" customFormat="1" ht="25.5" customHeight="1">
      <c r="A52" s="15" t="s">
        <v>55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</row>
    <row r="53" spans="1:105" s="1" customFormat="1" ht="51" customHeight="1">
      <c r="A53" s="15" t="s">
        <v>118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</row>
    <row r="54" ht="3" customHeight="1"/>
  </sheetData>
  <sheetProtection/>
  <mergeCells count="200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4:H34"/>
    <mergeCell ref="J34:AV34"/>
    <mergeCell ref="AW34:BG34"/>
    <mergeCell ref="BH34:BU34"/>
    <mergeCell ref="BV34:CI34"/>
    <mergeCell ref="CJ34:DA34"/>
    <mergeCell ref="A35:H35"/>
    <mergeCell ref="J35:AV35"/>
    <mergeCell ref="AW35:BG35"/>
    <mergeCell ref="BH35:BU35"/>
    <mergeCell ref="BV35:CI35"/>
    <mergeCell ref="CJ35:DA35"/>
    <mergeCell ref="A36:H36"/>
    <mergeCell ref="J36:AV36"/>
    <mergeCell ref="AW36:BG36"/>
    <mergeCell ref="BH36:BU36"/>
    <mergeCell ref="BV36:CI36"/>
    <mergeCell ref="CJ36:DA36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J40:AM40"/>
    <mergeCell ref="AN40:AS40"/>
    <mergeCell ref="AT40:AU40"/>
    <mergeCell ref="A42:H42"/>
    <mergeCell ref="J42:AV42"/>
    <mergeCell ref="A37:H41"/>
    <mergeCell ref="J37:AV3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2017-04-12T06:42:19Z</cp:lastPrinted>
  <dcterms:created xsi:type="dcterms:W3CDTF">2010-05-19T10:50:44Z</dcterms:created>
  <dcterms:modified xsi:type="dcterms:W3CDTF">2017-04-13T06:37:38Z</dcterms:modified>
  <cp:category/>
  <cp:version/>
  <cp:contentType/>
  <cp:contentStatus/>
</cp:coreProperties>
</file>